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5203"/>
  <workbookPr showInkAnnotation="0" autoCompressPictures="0"/>
  <bookViews>
    <workbookView xWindow="0" yWindow="0" windowWidth="25600" windowHeight="14720" tabRatio="500"/>
  </bookViews>
  <sheets>
    <sheet name="Sheet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I4" i="1" l="1"/>
  <c r="I5" i="1"/>
  <c r="I6" i="1"/>
  <c r="I3" i="1"/>
  <c r="E4" i="1"/>
  <c r="E5" i="1"/>
  <c r="E6" i="1"/>
  <c r="E3" i="1"/>
  <c r="H6" i="1"/>
  <c r="H5" i="1"/>
  <c r="H4" i="1"/>
  <c r="H3" i="1"/>
  <c r="D4" i="1"/>
  <c r="D5" i="1"/>
  <c r="D6" i="1"/>
  <c r="D3" i="1"/>
</calcChain>
</file>

<file path=xl/sharedStrings.xml><?xml version="1.0" encoding="utf-8"?>
<sst xmlns="http://schemas.openxmlformats.org/spreadsheetml/2006/main" count="13" uniqueCount="11">
  <si>
    <t>MCF7</t>
  </si>
  <si>
    <t>siCo</t>
  </si>
  <si>
    <t>si3</t>
  </si>
  <si>
    <t>si3 EGF</t>
  </si>
  <si>
    <t>Cdc42 GTP</t>
  </si>
  <si>
    <t>Cdc42 total</t>
  </si>
  <si>
    <t>Rac1 GTP</t>
  </si>
  <si>
    <t>Rac1 total</t>
  </si>
  <si>
    <t>siCo eGF</t>
  </si>
  <si>
    <t>GTP/total</t>
  </si>
  <si>
    <t>Ratio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</si>
</sst>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5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4">
    <xf numFmtId="0" fontId="0" fillId="0" borderId="0" xfId="0"/>
    <xf numFmtId="0" fontId="3" fillId="0" borderId="0" xfId="0" applyFont="1"/>
    <xf numFmtId="3" fontId="3" fillId="0" borderId="0" xfId="0" applyNumberFormat="1" applyFont="1"/>
    <xf numFmtId="3" fontId="0" fillId="0" borderId="0" xfId="0" applyNumberFormat="1"/>
  </cellXfs>
  <cellStyles count="25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7"/>
  <sheetViews>
    <sheetView tabSelected="1" workbookViewId="0">
      <selection activeCell="A9" sqref="A9:I43"/>
    </sheetView>
  </sheetViews>
  <sheetFormatPr baseColWidth="10" defaultRowHeight="15" x14ac:dyDescent="0"/>
  <sheetData>
    <row r="1" spans="1:9">
      <c r="A1" t="s">
        <v>0</v>
      </c>
    </row>
    <row r="2" spans="1:9">
      <c r="B2" t="s">
        <v>4</v>
      </c>
      <c r="C2" t="s">
        <v>5</v>
      </c>
      <c r="D2" t="s">
        <v>9</v>
      </c>
      <c r="E2" t="s">
        <v>10</v>
      </c>
      <c r="F2" t="s">
        <v>6</v>
      </c>
      <c r="G2" t="s">
        <v>7</v>
      </c>
      <c r="H2" t="s">
        <v>9</v>
      </c>
      <c r="I2" t="s">
        <v>10</v>
      </c>
    </row>
    <row r="3" spans="1:9">
      <c r="A3" t="s">
        <v>1</v>
      </c>
      <c r="B3" s="2">
        <v>8023125</v>
      </c>
      <c r="C3" s="2">
        <v>13344589</v>
      </c>
      <c r="D3">
        <f>B3/C3</f>
        <v>0.60122683433712343</v>
      </c>
      <c r="E3">
        <f>D3/$D$3</f>
        <v>1</v>
      </c>
      <c r="F3" s="2">
        <v>6275882</v>
      </c>
      <c r="G3" s="2">
        <v>12615296</v>
      </c>
      <c r="H3">
        <f>F3/G3</f>
        <v>0.49748194572683829</v>
      </c>
      <c r="I3">
        <f>H3/$H$3</f>
        <v>1</v>
      </c>
    </row>
    <row r="4" spans="1:9">
      <c r="A4" t="s">
        <v>8</v>
      </c>
      <c r="B4" s="2">
        <v>11199560</v>
      </c>
      <c r="C4" s="2">
        <v>16126933</v>
      </c>
      <c r="D4">
        <f t="shared" ref="D4:D6" si="0">B4/C4</f>
        <v>0.69446310715124815</v>
      </c>
      <c r="E4">
        <f t="shared" ref="E4:E6" si="1">D4/$D$3</f>
        <v>1.1550766989915235</v>
      </c>
      <c r="F4" s="2">
        <v>7814933</v>
      </c>
      <c r="G4" s="2">
        <v>12862569</v>
      </c>
      <c r="H4">
        <f t="shared" ref="H4:H6" si="2">F4/G4</f>
        <v>0.60757170670960059</v>
      </c>
      <c r="I4">
        <f t="shared" ref="I4:I6" si="3">H4/$H$3</f>
        <v>1.221293982481952</v>
      </c>
    </row>
    <row r="5" spans="1:9">
      <c r="A5" t="s">
        <v>2</v>
      </c>
      <c r="B5" s="2">
        <v>12002125</v>
      </c>
      <c r="C5" s="2">
        <v>13746861</v>
      </c>
      <c r="D5">
        <f t="shared" si="0"/>
        <v>0.8730811346677616</v>
      </c>
      <c r="E5">
        <f t="shared" si="1"/>
        <v>1.4521659460366043</v>
      </c>
      <c r="F5" s="2">
        <v>8079933</v>
      </c>
      <c r="G5" s="2">
        <v>13464033</v>
      </c>
      <c r="H5">
        <f t="shared" si="2"/>
        <v>0.60011238831633884</v>
      </c>
      <c r="I5">
        <f t="shared" si="3"/>
        <v>1.2062998335337656</v>
      </c>
    </row>
    <row r="6" spans="1:9">
      <c r="A6" t="s">
        <v>3</v>
      </c>
      <c r="B6" s="2">
        <v>3801882</v>
      </c>
      <c r="C6" s="2">
        <v>13742589</v>
      </c>
      <c r="D6">
        <f t="shared" si="0"/>
        <v>0.27664961820512862</v>
      </c>
      <c r="E6">
        <f t="shared" si="1"/>
        <v>0.46014183400537312</v>
      </c>
      <c r="F6" s="2">
        <v>3908104</v>
      </c>
      <c r="G6" s="2">
        <v>15576803</v>
      </c>
      <c r="H6">
        <f t="shared" si="2"/>
        <v>0.25089256120142239</v>
      </c>
      <c r="I6">
        <f t="shared" si="3"/>
        <v>0.50432495763209995</v>
      </c>
    </row>
    <row r="11" spans="1:9">
      <c r="B11" s="2"/>
      <c r="C11" s="2"/>
      <c r="F11" s="3"/>
      <c r="G11" s="2"/>
    </row>
    <row r="12" spans="1:9">
      <c r="B12" s="2"/>
      <c r="C12" s="2"/>
      <c r="F12" s="3"/>
      <c r="G12" s="2"/>
    </row>
    <row r="13" spans="1:9">
      <c r="B13" s="2"/>
      <c r="C13" s="2"/>
      <c r="F13" s="3"/>
      <c r="G13" s="2"/>
    </row>
    <row r="14" spans="1:9">
      <c r="B14" s="2"/>
      <c r="C14" s="2"/>
      <c r="F14" s="3"/>
      <c r="G14" s="2"/>
    </row>
    <row r="17" spans="1:7">
      <c r="A17" s="1"/>
      <c r="B17" s="1"/>
      <c r="C17" s="1"/>
      <c r="F17" s="1"/>
      <c r="G17" s="1"/>
    </row>
    <row r="18" spans="1:7">
      <c r="A18" s="1"/>
      <c r="B18" s="2"/>
      <c r="C18" s="2"/>
      <c r="E18" s="1"/>
      <c r="F18" s="2"/>
      <c r="G18" s="2"/>
    </row>
    <row r="19" spans="1:7">
      <c r="A19" s="1"/>
      <c r="B19" s="2"/>
      <c r="C19" s="2"/>
      <c r="E19" s="1"/>
      <c r="F19" s="2"/>
      <c r="G19" s="2"/>
    </row>
    <row r="20" spans="1:7">
      <c r="A20" s="1"/>
      <c r="B20" s="1"/>
      <c r="C20" s="1"/>
      <c r="D20" s="1"/>
      <c r="E20" s="1"/>
      <c r="F20" s="1"/>
      <c r="G20" s="1"/>
    </row>
    <row r="21" spans="1:7">
      <c r="A21" s="1"/>
      <c r="B21" s="1"/>
      <c r="C21" s="1"/>
      <c r="D21" s="1"/>
      <c r="E21" s="1"/>
      <c r="F21" s="1"/>
      <c r="G21" s="1"/>
    </row>
    <row r="24" spans="1:7">
      <c r="A24" s="1"/>
      <c r="B24" s="1"/>
      <c r="C24" s="1"/>
      <c r="F24" s="1"/>
      <c r="G24" s="1"/>
    </row>
    <row r="25" spans="1:7">
      <c r="A25" s="1"/>
      <c r="B25" s="2"/>
      <c r="C25" s="2"/>
      <c r="E25" s="1"/>
      <c r="F25" s="2"/>
      <c r="G25" s="2"/>
    </row>
    <row r="26" spans="1:7">
      <c r="A26" s="1"/>
      <c r="B26" s="2"/>
      <c r="C26" s="2"/>
      <c r="E26" s="1"/>
      <c r="F26" s="2"/>
      <c r="G26" s="2"/>
    </row>
    <row r="27" spans="1:7">
      <c r="A27" s="1"/>
      <c r="B27" s="2"/>
      <c r="C27" s="2"/>
      <c r="E27" s="1"/>
      <c r="F27" s="2"/>
      <c r="G27" s="2"/>
    </row>
    <row r="28" spans="1:7">
      <c r="A28" s="1"/>
      <c r="B28" s="2"/>
      <c r="C28" s="2"/>
      <c r="E28" s="1"/>
      <c r="F28" s="2"/>
      <c r="G28" s="2"/>
    </row>
    <row r="33" spans="1:7">
      <c r="A33" s="1"/>
      <c r="B33" s="1"/>
      <c r="C33" s="1"/>
      <c r="F33" s="1"/>
      <c r="G33" s="1"/>
    </row>
    <row r="34" spans="1:7">
      <c r="A34" s="1"/>
      <c r="B34" s="2"/>
      <c r="C34" s="2"/>
      <c r="E34" s="1"/>
      <c r="F34" s="2"/>
      <c r="G34" s="2"/>
    </row>
    <row r="35" spans="1:7">
      <c r="A35" s="1"/>
      <c r="B35" s="2"/>
      <c r="C35" s="2"/>
      <c r="E35" s="1"/>
      <c r="F35" s="2"/>
      <c r="G35" s="2"/>
    </row>
    <row r="36" spans="1:7">
      <c r="A36" s="1"/>
      <c r="B36" s="2"/>
      <c r="C36" s="2"/>
      <c r="E36" s="1"/>
      <c r="F36" s="2"/>
      <c r="G36" s="2"/>
    </row>
    <row r="37" spans="1:7">
      <c r="A37" s="1"/>
      <c r="B37" s="2"/>
      <c r="C37" s="2"/>
      <c r="E37" s="1"/>
      <c r="F37" s="2"/>
      <c r="G37" s="2"/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Kasia</dc:creator>
  <cp:lastModifiedBy>Kasia</cp:lastModifiedBy>
  <dcterms:created xsi:type="dcterms:W3CDTF">2022-05-11T21:00:08Z</dcterms:created>
  <dcterms:modified xsi:type="dcterms:W3CDTF">2022-10-04T12:02:08Z</dcterms:modified>
</cp:coreProperties>
</file>